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8" s="1"/>
  <c r="A109" s="1"/>
  <c r="A110" s="1"/>
  <c r="A111" s="1"/>
  <c r="A112" s="1"/>
  <c r="A113" s="1"/>
  <c r="A114" s="1"/>
  <c r="A116" s="1"/>
  <c r="A117" s="1"/>
  <c r="A119" s="1"/>
  <c r="A120" s="1"/>
  <c r="A121" s="1"/>
  <c r="A122" s="1"/>
  <c r="A123" s="1"/>
  <c r="A124" s="1"/>
  <c r="A125" s="1"/>
  <c r="A126" s="1"/>
  <c r="A127" s="1"/>
  <c r="A128" s="1"/>
  <c r="A129" s="1"/>
  <c r="A130" s="1"/>
</calcChain>
</file>

<file path=xl/sharedStrings.xml><?xml version="1.0" encoding="utf-8"?>
<sst xmlns="http://schemas.openxmlformats.org/spreadsheetml/2006/main" count="130" uniqueCount="130">
  <si>
    <t>№ п/п</t>
  </si>
  <si>
    <t>Наименование сельскохозяйственного товаропроизводителя  - получателя субсидии</t>
  </si>
  <si>
    <t>Городищенский район</t>
  </si>
  <si>
    <t>Броян Темур Сафарович</t>
  </si>
  <si>
    <t>Водянова Оксана Намик кызы</t>
  </si>
  <si>
    <t>Вердиева Гюлейбат Рамазановна</t>
  </si>
  <si>
    <t>Садыев Юнус Якубжонович</t>
  </si>
  <si>
    <t>Серебрякова Нина Павловна</t>
  </si>
  <si>
    <t>Киквидзенский район</t>
  </si>
  <si>
    <t>Яковлев Владимир Сергеевич</t>
  </si>
  <si>
    <t>Деревянко Елена Николаевна</t>
  </si>
  <si>
    <t>Косовцев Дмитрий Сергеевич</t>
  </si>
  <si>
    <t>Зайцева Галина Николаевна</t>
  </si>
  <si>
    <t>Якушев Павел Павлович</t>
  </si>
  <si>
    <t>Якушева Евгения Сергеевна</t>
  </si>
  <si>
    <t>Бондарева Ольга Павловна</t>
  </si>
  <si>
    <t>Гурова Надежда Павловна</t>
  </si>
  <si>
    <t>Высоцкова Татьяна Дмитриевна</t>
  </si>
  <si>
    <t>Маркевич Игорь Вячеславович</t>
  </si>
  <si>
    <t>Павлова  Елена Георгиевна</t>
  </si>
  <si>
    <t>Гладилина Татьяна Петровна</t>
  </si>
  <si>
    <t>Фатеева Елена Николаевна</t>
  </si>
  <si>
    <t>Филиппова Ксения Юрьевна</t>
  </si>
  <si>
    <t xml:space="preserve">Ткачев Виктор Николаевич </t>
  </si>
  <si>
    <t>Степаненко Ольга Ивановна</t>
  </si>
  <si>
    <t>Федулова Наталья Михайловна</t>
  </si>
  <si>
    <t xml:space="preserve">Высоцкий Сергей Иванович </t>
  </si>
  <si>
    <t xml:space="preserve">Захарова Анна Матвеевна </t>
  </si>
  <si>
    <t>Дикарев Алексей Евгеньевич</t>
  </si>
  <si>
    <t>Поляков Иван Николаевич</t>
  </si>
  <si>
    <t>Захаров Николай Иванович</t>
  </si>
  <si>
    <t xml:space="preserve">Коротков Сергей Игнатьевич </t>
  </si>
  <si>
    <t>Богатырев Александр Васильевич</t>
  </si>
  <si>
    <t xml:space="preserve">Болдина Ольга Ивановна </t>
  </si>
  <si>
    <t>Чахоев Айдин Шахмарданович</t>
  </si>
  <si>
    <t xml:space="preserve">Куртлацков Александр Сергеевич </t>
  </si>
  <si>
    <t>Велиева Гулчехра Исломовна</t>
  </si>
  <si>
    <t xml:space="preserve">Шабанова Узлифат Абдурахмановна </t>
  </si>
  <si>
    <t>Чахо Оглы Шахмардан</t>
  </si>
  <si>
    <t>Еремичева Ольга Владимировна</t>
  </si>
  <si>
    <t xml:space="preserve">Гуриненко Татьяна Васильевна </t>
  </si>
  <si>
    <t>Бабичева Юлия Анатольевна</t>
  </si>
  <si>
    <t>Шевченко Зинаида Яковлевна</t>
  </si>
  <si>
    <t>Секретов Николай Юрьевич</t>
  </si>
  <si>
    <t xml:space="preserve">Прохоров Сергей Викторович </t>
  </si>
  <si>
    <t>Бабичева Татьяна Ивановна</t>
  </si>
  <si>
    <t>Сологубова Наталья Викторовна</t>
  </si>
  <si>
    <t>Сивец Наталья Евгеньевна</t>
  </si>
  <si>
    <t>Валикаева Надежда Анатольевна</t>
  </si>
  <si>
    <t xml:space="preserve">Гаврилова Анна Ивановна </t>
  </si>
  <si>
    <t>Белова Минара Тагировна</t>
  </si>
  <si>
    <t xml:space="preserve">Павлов Владимир Петрович </t>
  </si>
  <si>
    <t>Абелян Гор Сурикович</t>
  </si>
  <si>
    <t>Шабанов Сиражутин Мирзабегович</t>
  </si>
  <si>
    <t>Иванов Александр Александрович</t>
  </si>
  <si>
    <t>Князькова Нина Георгиевна</t>
  </si>
  <si>
    <t>Мокренко Любовь Васильевна</t>
  </si>
  <si>
    <t>Крастылев Иван Иванович</t>
  </si>
  <si>
    <t>Шахвалатов Темирхан</t>
  </si>
  <si>
    <t>Шахвалатова Гулчехра Мустафаевна</t>
  </si>
  <si>
    <t>Князькова Елена Владимировна</t>
  </si>
  <si>
    <t>Бражникова Вера Алексеевна</t>
  </si>
  <si>
    <t>Дадаева Кесира Мусадиевна</t>
  </si>
  <si>
    <t xml:space="preserve">Несиев Саламбек Залимханович </t>
  </si>
  <si>
    <t>Подлеснов Алексей Иванович</t>
  </si>
  <si>
    <t>Блошкин Владимир Ильич</t>
  </si>
  <si>
    <t>Байдакова Лидия Владимировна</t>
  </si>
  <si>
    <t>Калинкин Алексей Дмитриевич</t>
  </si>
  <si>
    <t>Бабичева Татьяна Викторовна</t>
  </si>
  <si>
    <t>Алексеева Татьяна Николаевна</t>
  </si>
  <si>
    <t>Якушева Светлана Николаевна</t>
  </si>
  <si>
    <t xml:space="preserve">Бондаренко Надежда Алексеевна </t>
  </si>
  <si>
    <t>Ибрагимова Бахар Аллахверди кызы</t>
  </si>
  <si>
    <t xml:space="preserve">Мокренко Виктор Андреевич </t>
  </si>
  <si>
    <t>Бирюков Владимир Васильевич</t>
  </si>
  <si>
    <t>Кутнякова Олеся Николаевна</t>
  </si>
  <si>
    <t>Алтухова Елена Николаевна</t>
  </si>
  <si>
    <t>Гурова Дарья Владимировна</t>
  </si>
  <si>
    <t>Кухтина Марият Мислимовна</t>
  </si>
  <si>
    <t>Кузьменко Светлане Сергеевне</t>
  </si>
  <si>
    <t>Андросова Наталья Ивановна</t>
  </si>
  <si>
    <t xml:space="preserve">Тупица Валентина Евгеньевна </t>
  </si>
  <si>
    <t>Земцова Мария Михайловна</t>
  </si>
  <si>
    <t xml:space="preserve">Захарова Татьяна Ивановна </t>
  </si>
  <si>
    <t>Еремичева Надежда Николаевна</t>
  </si>
  <si>
    <t>Федосейская Светлана Васильевна</t>
  </si>
  <si>
    <t>Захаров Владимир Викторович</t>
  </si>
  <si>
    <t xml:space="preserve">Коротков Андрей  Сергеевич </t>
  </si>
  <si>
    <t>Венокова Светлана Викторовна</t>
  </si>
  <si>
    <t>Мартынова Надежда Алексеевна</t>
  </si>
  <si>
    <t>Качанова Любовь Васильевна</t>
  </si>
  <si>
    <t>Салмашова Валентина Владимировна</t>
  </si>
  <si>
    <t>Остроухова Нина Аркадьевна</t>
  </si>
  <si>
    <t>Ефимкина Надежда Николаевна</t>
  </si>
  <si>
    <t>Байдан Владимир Иванович</t>
  </si>
  <si>
    <t>Андросов Дмитрий Юрьевич</t>
  </si>
  <si>
    <t>Биссингалиева Татьяна Георгиевна</t>
  </si>
  <si>
    <t>Черепахина Сида Васильевна</t>
  </si>
  <si>
    <t>Яковлева Елена Васильевна</t>
  </si>
  <si>
    <t>Химонина Ирина Станиславовна</t>
  </si>
  <si>
    <t>Карпенко Александр Николаевич</t>
  </si>
  <si>
    <t>Ананьева Анна Анатольевна</t>
  </si>
  <si>
    <t>Кумылженский район</t>
  </si>
  <si>
    <t xml:space="preserve">Глухов Анатолий Алексеевич  </t>
  </si>
  <si>
    <t>Курина Людмила Викторовна</t>
  </si>
  <si>
    <t>Ефимова Елена Михайловна</t>
  </si>
  <si>
    <t>Мелешко Александр Александрович</t>
  </si>
  <si>
    <t>Ильичева Ление Рефатовна</t>
  </si>
  <si>
    <t>Калинин Андрей Васильевич</t>
  </si>
  <si>
    <t>Курина Галина Алексеевна</t>
  </si>
  <si>
    <t>Новоаннинский район</t>
  </si>
  <si>
    <t>Кривова Ольга Сергеевна</t>
  </si>
  <si>
    <t>Скобелкина Ольга Александровна</t>
  </si>
  <si>
    <t>Среднеатубинский район</t>
  </si>
  <si>
    <t>Алиев Сабухи Арзу Оглы</t>
  </si>
  <si>
    <t>Гадирова Людмила Викторовна</t>
  </si>
  <si>
    <t>Шахабов Таус Тапаевич</t>
  </si>
  <si>
    <t>Безгуб Анатолий Гаврилович</t>
  </si>
  <si>
    <t>Новоточенова Таисия Ивановна</t>
  </si>
  <si>
    <t>Бадин Виталий Юрьевич</t>
  </si>
  <si>
    <t xml:space="preserve">Тян Вадим Анатольевич </t>
  </si>
  <si>
    <t>Тихонов Анатолий Александрович</t>
  </si>
  <si>
    <t xml:space="preserve">Линкер Наталья Владимировна </t>
  </si>
  <si>
    <t>Линкер Юлия Александровна</t>
  </si>
  <si>
    <t>Иночкин Виталий Викторович</t>
  </si>
  <si>
    <t>Свиридова Валентина Дмитриевна</t>
  </si>
  <si>
    <t>Информация</t>
  </si>
  <si>
    <t>по Волгоградской области</t>
  </si>
  <si>
    <t>о получателях субсидий  на возмещение  части затрат крестьянских (фермерских) и личных подсобных хозяйств на приобретение сельскохозяйственных животных, альтернативных свиноводству в  2019 году по Волгоградской области</t>
  </si>
  <si>
    <t>июнь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</si>
</sst>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0" fillId="2" borderId="0" xfId="0" applyFill="1" applyBorder="1"/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30"/>
  <sheetViews>
    <sheetView tabSelected="1" workbookViewId="0">
      <selection activeCell="C6" sqref="C6"/>
    </sheetView>
  </sheetViews>
  <sheetFormatPr defaultRowHeight="15"/>
  <cols>
    <col min="1" max="1" width="5.85546875" style="1" customWidth="1"/>
    <col min="2" max="2" width="59.5703125" style="1" customWidth="1"/>
    <col min="3" max="16384" width="9.140625" style="2"/>
  </cols>
  <sheetData>
    <row r="2" spans="1:2" ht="27.75" customHeight="1">
      <c r="A2" s="13" t="s">
        <v>126</v>
      </c>
      <c r="B2" s="13"/>
    </row>
    <row r="3" spans="1:2" ht="70.5" customHeight="1">
      <c r="A3" s="14" t="s">
        <v>128</v>
      </c>
      <c r="B3" s="14"/>
    </row>
    <row r="4" spans="1:2" ht="17.25" customHeight="1">
      <c r="A4" s="14" t="s">
        <v>127</v>
      </c>
      <c r="B4" s="14"/>
    </row>
    <row r="5" spans="1:2">
      <c r="A5" s="19" t="s">
        <v>129</v>
      </c>
      <c r="B5" s="19"/>
    </row>
    <row r="6" spans="1:2" ht="31.5">
      <c r="A6" s="3" t="s">
        <v>0</v>
      </c>
      <c r="B6" s="3" t="s">
        <v>1</v>
      </c>
    </row>
    <row r="7" spans="1:2" ht="15.75">
      <c r="A7" s="15" t="s">
        <v>2</v>
      </c>
      <c r="B7" s="16"/>
    </row>
    <row r="8" spans="1:2" ht="15.75">
      <c r="A8" s="4">
        <v>1</v>
      </c>
      <c r="B8" s="5" t="s">
        <v>3</v>
      </c>
    </row>
    <row r="9" spans="1:2" ht="15.75">
      <c r="A9" s="4">
        <f>A8+1</f>
        <v>2</v>
      </c>
      <c r="B9" s="5" t="s">
        <v>4</v>
      </c>
    </row>
    <row r="10" spans="1:2" ht="15.75">
      <c r="A10" s="4">
        <f t="shared" ref="A10:A72" si="0">A9+1</f>
        <v>3</v>
      </c>
      <c r="B10" s="5" t="s">
        <v>5</v>
      </c>
    </row>
    <row r="11" spans="1:2" ht="15.75">
      <c r="A11" s="4">
        <f t="shared" si="0"/>
        <v>4</v>
      </c>
      <c r="B11" s="5" t="s">
        <v>6</v>
      </c>
    </row>
    <row r="12" spans="1:2" ht="15.75">
      <c r="A12" s="4">
        <f>A11+1</f>
        <v>5</v>
      </c>
      <c r="B12" s="5" t="s">
        <v>7</v>
      </c>
    </row>
    <row r="13" spans="1:2" ht="15.75" customHeight="1">
      <c r="A13" s="15" t="s">
        <v>8</v>
      </c>
      <c r="B13" s="16"/>
    </row>
    <row r="14" spans="1:2" ht="15.75">
      <c r="A14" s="4">
        <f>A12+1</f>
        <v>6</v>
      </c>
      <c r="B14" s="6" t="s">
        <v>9</v>
      </c>
    </row>
    <row r="15" spans="1:2" ht="15.75">
      <c r="A15" s="4">
        <f t="shared" si="0"/>
        <v>7</v>
      </c>
      <c r="B15" s="6" t="s">
        <v>10</v>
      </c>
    </row>
    <row r="16" spans="1:2" ht="15.75">
      <c r="A16" s="4">
        <f t="shared" si="0"/>
        <v>8</v>
      </c>
      <c r="B16" s="6" t="s">
        <v>11</v>
      </c>
    </row>
    <row r="17" spans="1:2" ht="15.75">
      <c r="A17" s="4">
        <f t="shared" si="0"/>
        <v>9</v>
      </c>
      <c r="B17" s="6" t="s">
        <v>12</v>
      </c>
    </row>
    <row r="18" spans="1:2" ht="15.75">
      <c r="A18" s="4">
        <f t="shared" si="0"/>
        <v>10</v>
      </c>
      <c r="B18" s="6" t="s">
        <v>13</v>
      </c>
    </row>
    <row r="19" spans="1:2" ht="15.75">
      <c r="A19" s="4">
        <f t="shared" si="0"/>
        <v>11</v>
      </c>
      <c r="B19" s="6" t="s">
        <v>14</v>
      </c>
    </row>
    <row r="20" spans="1:2" ht="15.75">
      <c r="A20" s="4">
        <f t="shared" si="0"/>
        <v>12</v>
      </c>
      <c r="B20" s="6" t="s">
        <v>15</v>
      </c>
    </row>
    <row r="21" spans="1:2" s="1" customFormat="1" ht="15.75">
      <c r="A21" s="4">
        <f t="shared" si="0"/>
        <v>13</v>
      </c>
      <c r="B21" s="6" t="s">
        <v>16</v>
      </c>
    </row>
    <row r="22" spans="1:2" ht="15.75">
      <c r="A22" s="4">
        <f t="shared" si="0"/>
        <v>14</v>
      </c>
      <c r="B22" s="6" t="s">
        <v>17</v>
      </c>
    </row>
    <row r="23" spans="1:2" ht="15.75">
      <c r="A23" s="4">
        <f t="shared" si="0"/>
        <v>15</v>
      </c>
      <c r="B23" s="6" t="s">
        <v>18</v>
      </c>
    </row>
    <row r="24" spans="1:2" ht="15.75">
      <c r="A24" s="4">
        <f t="shared" si="0"/>
        <v>16</v>
      </c>
      <c r="B24" s="6" t="s">
        <v>19</v>
      </c>
    </row>
    <row r="25" spans="1:2" ht="15.75">
      <c r="A25" s="4">
        <f t="shared" si="0"/>
        <v>17</v>
      </c>
      <c r="B25" s="6" t="s">
        <v>20</v>
      </c>
    </row>
    <row r="26" spans="1:2" ht="15.75">
      <c r="A26" s="4">
        <f t="shared" si="0"/>
        <v>18</v>
      </c>
      <c r="B26" s="6" t="s">
        <v>21</v>
      </c>
    </row>
    <row r="27" spans="1:2" ht="15.75">
      <c r="A27" s="4">
        <f t="shared" si="0"/>
        <v>19</v>
      </c>
      <c r="B27" s="6" t="s">
        <v>22</v>
      </c>
    </row>
    <row r="28" spans="1:2" ht="15.75">
      <c r="A28" s="4">
        <f t="shared" si="0"/>
        <v>20</v>
      </c>
      <c r="B28" s="6" t="s">
        <v>23</v>
      </c>
    </row>
    <row r="29" spans="1:2" ht="15.75">
      <c r="A29" s="4">
        <f t="shared" si="0"/>
        <v>21</v>
      </c>
      <c r="B29" s="6" t="s">
        <v>24</v>
      </c>
    </row>
    <row r="30" spans="1:2" ht="15.75">
      <c r="A30" s="4">
        <f t="shared" si="0"/>
        <v>22</v>
      </c>
      <c r="B30" s="6" t="s">
        <v>25</v>
      </c>
    </row>
    <row r="31" spans="1:2" ht="15.75">
      <c r="A31" s="4">
        <f t="shared" si="0"/>
        <v>23</v>
      </c>
      <c r="B31" s="6" t="s">
        <v>26</v>
      </c>
    </row>
    <row r="32" spans="1:2" ht="15.75">
      <c r="A32" s="4">
        <f t="shared" si="0"/>
        <v>24</v>
      </c>
      <c r="B32" s="6" t="s">
        <v>27</v>
      </c>
    </row>
    <row r="33" spans="1:2" ht="15.75">
      <c r="A33" s="4">
        <f t="shared" si="0"/>
        <v>25</v>
      </c>
      <c r="B33" s="6" t="s">
        <v>28</v>
      </c>
    </row>
    <row r="34" spans="1:2" ht="15.75">
      <c r="A34" s="4">
        <f t="shared" si="0"/>
        <v>26</v>
      </c>
      <c r="B34" s="6" t="s">
        <v>29</v>
      </c>
    </row>
    <row r="35" spans="1:2" ht="15.75">
      <c r="A35" s="4">
        <f t="shared" si="0"/>
        <v>27</v>
      </c>
      <c r="B35" s="6" t="s">
        <v>30</v>
      </c>
    </row>
    <row r="36" spans="1:2" ht="15.75">
      <c r="A36" s="4">
        <f t="shared" si="0"/>
        <v>28</v>
      </c>
      <c r="B36" s="6" t="s">
        <v>31</v>
      </c>
    </row>
    <row r="37" spans="1:2" s="1" customFormat="1" ht="15.75">
      <c r="A37" s="4">
        <f t="shared" si="0"/>
        <v>29</v>
      </c>
      <c r="B37" s="6" t="s">
        <v>32</v>
      </c>
    </row>
    <row r="38" spans="1:2" ht="15.75">
      <c r="A38" s="4">
        <f t="shared" si="0"/>
        <v>30</v>
      </c>
      <c r="B38" s="6" t="s">
        <v>33</v>
      </c>
    </row>
    <row r="39" spans="1:2" ht="15.75">
      <c r="A39" s="4">
        <f t="shared" si="0"/>
        <v>31</v>
      </c>
      <c r="B39" s="6" t="s">
        <v>34</v>
      </c>
    </row>
    <row r="40" spans="1:2" ht="15.75">
      <c r="A40" s="4">
        <f t="shared" si="0"/>
        <v>32</v>
      </c>
      <c r="B40" s="6" t="s">
        <v>35</v>
      </c>
    </row>
    <row r="41" spans="1:2" ht="15.75">
      <c r="A41" s="4">
        <f t="shared" si="0"/>
        <v>33</v>
      </c>
      <c r="B41" s="6" t="s">
        <v>36</v>
      </c>
    </row>
    <row r="42" spans="1:2" ht="15.75" customHeight="1">
      <c r="A42" s="4">
        <f t="shared" si="0"/>
        <v>34</v>
      </c>
      <c r="B42" s="6" t="s">
        <v>37</v>
      </c>
    </row>
    <row r="43" spans="1:2" ht="15.75">
      <c r="A43" s="4">
        <f t="shared" si="0"/>
        <v>35</v>
      </c>
      <c r="B43" s="6" t="s">
        <v>38</v>
      </c>
    </row>
    <row r="44" spans="1:2" ht="15.75">
      <c r="A44" s="4">
        <f t="shared" si="0"/>
        <v>36</v>
      </c>
      <c r="B44" s="6" t="s">
        <v>39</v>
      </c>
    </row>
    <row r="45" spans="1:2" ht="15.75">
      <c r="A45" s="4">
        <f t="shared" si="0"/>
        <v>37</v>
      </c>
      <c r="B45" s="6" t="s">
        <v>40</v>
      </c>
    </row>
    <row r="46" spans="1:2" s="9" customFormat="1" ht="15.75">
      <c r="A46" s="7">
        <f t="shared" si="0"/>
        <v>38</v>
      </c>
      <c r="B46" s="8" t="s">
        <v>41</v>
      </c>
    </row>
    <row r="47" spans="1:2" ht="15.75">
      <c r="A47" s="4">
        <f t="shared" si="0"/>
        <v>39</v>
      </c>
      <c r="B47" s="6" t="s">
        <v>42</v>
      </c>
    </row>
    <row r="48" spans="1:2" ht="15.75">
      <c r="A48" s="4">
        <f t="shared" si="0"/>
        <v>40</v>
      </c>
      <c r="B48" s="6" t="s">
        <v>43</v>
      </c>
    </row>
    <row r="49" spans="1:2" ht="15.75">
      <c r="A49" s="4">
        <f t="shared" si="0"/>
        <v>41</v>
      </c>
      <c r="B49" s="6" t="s">
        <v>44</v>
      </c>
    </row>
    <row r="50" spans="1:2" ht="15.75">
      <c r="A50" s="4">
        <f t="shared" si="0"/>
        <v>42</v>
      </c>
      <c r="B50" s="6" t="s">
        <v>45</v>
      </c>
    </row>
    <row r="51" spans="1:2" ht="15.75">
      <c r="A51" s="4">
        <f t="shared" si="0"/>
        <v>43</v>
      </c>
      <c r="B51" s="6" t="s">
        <v>46</v>
      </c>
    </row>
    <row r="52" spans="1:2" ht="15.75">
      <c r="A52" s="4">
        <f t="shared" si="0"/>
        <v>44</v>
      </c>
      <c r="B52" s="6" t="s">
        <v>47</v>
      </c>
    </row>
    <row r="53" spans="1:2" ht="15.75">
      <c r="A53" s="4">
        <f t="shared" si="0"/>
        <v>45</v>
      </c>
      <c r="B53" s="6" t="s">
        <v>48</v>
      </c>
    </row>
    <row r="54" spans="1:2" s="1" customFormat="1" ht="15.75">
      <c r="A54" s="4">
        <f t="shared" si="0"/>
        <v>46</v>
      </c>
      <c r="B54" s="6" t="s">
        <v>49</v>
      </c>
    </row>
    <row r="55" spans="1:2" ht="15.75">
      <c r="A55" s="4">
        <f t="shared" si="0"/>
        <v>47</v>
      </c>
      <c r="B55" s="6" t="s">
        <v>50</v>
      </c>
    </row>
    <row r="56" spans="1:2" ht="15.75">
      <c r="A56" s="4">
        <f t="shared" si="0"/>
        <v>48</v>
      </c>
      <c r="B56" s="6" t="s">
        <v>51</v>
      </c>
    </row>
    <row r="57" spans="1:2" ht="15.75">
      <c r="A57" s="4">
        <f t="shared" si="0"/>
        <v>49</v>
      </c>
      <c r="B57" s="6" t="s">
        <v>52</v>
      </c>
    </row>
    <row r="58" spans="1:2" ht="15.75" customHeight="1">
      <c r="A58" s="4">
        <f t="shared" si="0"/>
        <v>50</v>
      </c>
      <c r="B58" s="6" t="s">
        <v>53</v>
      </c>
    </row>
    <row r="59" spans="1:2" ht="15.75" customHeight="1">
      <c r="A59" s="4">
        <f t="shared" si="0"/>
        <v>51</v>
      </c>
      <c r="B59" s="6" t="s">
        <v>54</v>
      </c>
    </row>
    <row r="60" spans="1:2" ht="15.75" customHeight="1">
      <c r="A60" s="4">
        <f t="shared" si="0"/>
        <v>52</v>
      </c>
      <c r="B60" s="6" t="s">
        <v>55</v>
      </c>
    </row>
    <row r="61" spans="1:2" ht="15.75" customHeight="1">
      <c r="A61" s="4">
        <f t="shared" si="0"/>
        <v>53</v>
      </c>
      <c r="B61" s="6" t="s">
        <v>56</v>
      </c>
    </row>
    <row r="62" spans="1:2" ht="15.75" customHeight="1">
      <c r="A62" s="4">
        <f t="shared" si="0"/>
        <v>54</v>
      </c>
      <c r="B62" s="6" t="s">
        <v>57</v>
      </c>
    </row>
    <row r="63" spans="1:2" ht="15.75" customHeight="1">
      <c r="A63" s="4">
        <f t="shared" si="0"/>
        <v>55</v>
      </c>
      <c r="B63" s="6" t="s">
        <v>58</v>
      </c>
    </row>
    <row r="64" spans="1:2" ht="15.75" customHeight="1">
      <c r="A64" s="4">
        <f t="shared" si="0"/>
        <v>56</v>
      </c>
      <c r="B64" s="6" t="s">
        <v>59</v>
      </c>
    </row>
    <row r="65" spans="1:2" ht="15.75">
      <c r="A65" s="4">
        <f t="shared" si="0"/>
        <v>57</v>
      </c>
      <c r="B65" s="6" t="s">
        <v>60</v>
      </c>
    </row>
    <row r="66" spans="1:2" ht="15.75">
      <c r="A66" s="4">
        <f t="shared" si="0"/>
        <v>58</v>
      </c>
      <c r="B66" s="6" t="s">
        <v>61</v>
      </c>
    </row>
    <row r="67" spans="1:2" ht="15.75">
      <c r="A67" s="4">
        <f t="shared" si="0"/>
        <v>59</v>
      </c>
      <c r="B67" s="6" t="s">
        <v>62</v>
      </c>
    </row>
    <row r="68" spans="1:2" ht="15.75">
      <c r="A68" s="4">
        <f t="shared" si="0"/>
        <v>60</v>
      </c>
      <c r="B68" s="6" t="s">
        <v>63</v>
      </c>
    </row>
    <row r="69" spans="1:2" ht="15.75">
      <c r="A69" s="4">
        <f t="shared" si="0"/>
        <v>61</v>
      </c>
      <c r="B69" s="6" t="s">
        <v>64</v>
      </c>
    </row>
    <row r="70" spans="1:2" ht="15.75">
      <c r="A70" s="4">
        <f t="shared" si="0"/>
        <v>62</v>
      </c>
      <c r="B70" s="6" t="s">
        <v>65</v>
      </c>
    </row>
    <row r="71" spans="1:2" ht="15.75">
      <c r="A71" s="4">
        <f t="shared" si="0"/>
        <v>63</v>
      </c>
      <c r="B71" s="6" t="s">
        <v>66</v>
      </c>
    </row>
    <row r="72" spans="1:2" ht="15.75">
      <c r="A72" s="4">
        <f t="shared" si="0"/>
        <v>64</v>
      </c>
      <c r="B72" s="6" t="s">
        <v>67</v>
      </c>
    </row>
    <row r="73" spans="1:2" ht="15.75">
      <c r="A73" s="4">
        <f t="shared" ref="A73:A130" si="1">A72+1</f>
        <v>65</v>
      </c>
      <c r="B73" s="6" t="s">
        <v>68</v>
      </c>
    </row>
    <row r="74" spans="1:2" ht="15.75">
      <c r="A74" s="4">
        <f t="shared" si="1"/>
        <v>66</v>
      </c>
      <c r="B74" s="6" t="s">
        <v>69</v>
      </c>
    </row>
    <row r="75" spans="1:2" ht="15.75">
      <c r="A75" s="4">
        <f t="shared" si="1"/>
        <v>67</v>
      </c>
      <c r="B75" s="6" t="s">
        <v>70</v>
      </c>
    </row>
    <row r="76" spans="1:2" ht="15.75">
      <c r="A76" s="4">
        <f t="shared" si="1"/>
        <v>68</v>
      </c>
      <c r="B76" s="6" t="s">
        <v>71</v>
      </c>
    </row>
    <row r="77" spans="1:2" ht="15.75" customHeight="1">
      <c r="A77" s="4">
        <f t="shared" si="1"/>
        <v>69</v>
      </c>
      <c r="B77" s="6" t="s">
        <v>72</v>
      </c>
    </row>
    <row r="78" spans="1:2" ht="15.75">
      <c r="A78" s="4">
        <f t="shared" si="1"/>
        <v>70</v>
      </c>
      <c r="B78" s="6" t="s">
        <v>73</v>
      </c>
    </row>
    <row r="79" spans="1:2" ht="15.75">
      <c r="A79" s="4">
        <f t="shared" si="1"/>
        <v>71</v>
      </c>
      <c r="B79" s="6" t="s">
        <v>74</v>
      </c>
    </row>
    <row r="80" spans="1:2" ht="15.75">
      <c r="A80" s="4">
        <f t="shared" si="1"/>
        <v>72</v>
      </c>
      <c r="B80" s="6" t="s">
        <v>75</v>
      </c>
    </row>
    <row r="81" spans="1:2" ht="15.75">
      <c r="A81" s="4">
        <f t="shared" si="1"/>
        <v>73</v>
      </c>
      <c r="B81" s="6" t="s">
        <v>76</v>
      </c>
    </row>
    <row r="82" spans="1:2" ht="15.75">
      <c r="A82" s="4">
        <f t="shared" si="1"/>
        <v>74</v>
      </c>
      <c r="B82" s="6" t="s">
        <v>77</v>
      </c>
    </row>
    <row r="83" spans="1:2" ht="15.75">
      <c r="A83" s="4">
        <f t="shared" si="1"/>
        <v>75</v>
      </c>
      <c r="B83" s="6" t="s">
        <v>78</v>
      </c>
    </row>
    <row r="84" spans="1:2" ht="15.75">
      <c r="A84" s="4">
        <f t="shared" si="1"/>
        <v>76</v>
      </c>
      <c r="B84" s="6" t="s">
        <v>79</v>
      </c>
    </row>
    <row r="85" spans="1:2" ht="15.75">
      <c r="A85" s="4">
        <f t="shared" si="1"/>
        <v>77</v>
      </c>
      <c r="B85" s="6" t="s">
        <v>80</v>
      </c>
    </row>
    <row r="86" spans="1:2" ht="15.75">
      <c r="A86" s="4">
        <f t="shared" si="1"/>
        <v>78</v>
      </c>
      <c r="B86" s="6" t="s">
        <v>81</v>
      </c>
    </row>
    <row r="87" spans="1:2" ht="15.75">
      <c r="A87" s="4">
        <f t="shared" si="1"/>
        <v>79</v>
      </c>
      <c r="B87" s="6" t="s">
        <v>82</v>
      </c>
    </row>
    <row r="88" spans="1:2" ht="15.75">
      <c r="A88" s="4">
        <f t="shared" si="1"/>
        <v>80</v>
      </c>
      <c r="B88" s="6" t="s">
        <v>83</v>
      </c>
    </row>
    <row r="89" spans="1:2" s="1" customFormat="1" ht="15.75">
      <c r="A89" s="4">
        <f t="shared" si="1"/>
        <v>81</v>
      </c>
      <c r="B89" s="6" t="s">
        <v>84</v>
      </c>
    </row>
    <row r="90" spans="1:2" s="1" customFormat="1" ht="15.75">
      <c r="A90" s="4">
        <f t="shared" si="1"/>
        <v>82</v>
      </c>
      <c r="B90" s="6" t="s">
        <v>85</v>
      </c>
    </row>
    <row r="91" spans="1:2" ht="15.75">
      <c r="A91" s="4">
        <f t="shared" si="1"/>
        <v>83</v>
      </c>
      <c r="B91" s="6" t="s">
        <v>86</v>
      </c>
    </row>
    <row r="92" spans="1:2" ht="15.75">
      <c r="A92" s="4">
        <f t="shared" si="1"/>
        <v>84</v>
      </c>
      <c r="B92" s="6" t="s">
        <v>87</v>
      </c>
    </row>
    <row r="93" spans="1:2" ht="15.75">
      <c r="A93" s="4">
        <f t="shared" si="1"/>
        <v>85</v>
      </c>
      <c r="B93" s="6" t="s">
        <v>88</v>
      </c>
    </row>
    <row r="94" spans="1:2" ht="15.75">
      <c r="A94" s="4">
        <f t="shared" si="1"/>
        <v>86</v>
      </c>
      <c r="B94" s="6" t="s">
        <v>89</v>
      </c>
    </row>
    <row r="95" spans="1:2" ht="15.75">
      <c r="A95" s="4">
        <f t="shared" si="1"/>
        <v>87</v>
      </c>
      <c r="B95" s="6" t="s">
        <v>90</v>
      </c>
    </row>
    <row r="96" spans="1:2" ht="15.75" customHeight="1">
      <c r="A96" s="4">
        <f t="shared" si="1"/>
        <v>88</v>
      </c>
      <c r="B96" s="6" t="s">
        <v>91</v>
      </c>
    </row>
    <row r="97" spans="1:2" ht="15.75">
      <c r="A97" s="4">
        <f t="shared" si="1"/>
        <v>89</v>
      </c>
      <c r="B97" s="6" t="s">
        <v>92</v>
      </c>
    </row>
    <row r="98" spans="1:2" ht="15.75">
      <c r="A98" s="4">
        <f t="shared" si="1"/>
        <v>90</v>
      </c>
      <c r="B98" s="6" t="s">
        <v>93</v>
      </c>
    </row>
    <row r="99" spans="1:2" ht="15.75">
      <c r="A99" s="4">
        <f t="shared" si="1"/>
        <v>91</v>
      </c>
      <c r="B99" s="6" t="s">
        <v>94</v>
      </c>
    </row>
    <row r="100" spans="1:2" ht="15.75">
      <c r="A100" s="4">
        <f t="shared" si="1"/>
        <v>92</v>
      </c>
      <c r="B100" s="6" t="s">
        <v>95</v>
      </c>
    </row>
    <row r="101" spans="1:2" ht="15.75">
      <c r="A101" s="4">
        <f t="shared" si="1"/>
        <v>93</v>
      </c>
      <c r="B101" s="6" t="s">
        <v>96</v>
      </c>
    </row>
    <row r="102" spans="1:2" ht="15.75">
      <c r="A102" s="4">
        <f t="shared" si="1"/>
        <v>94</v>
      </c>
      <c r="B102" s="6" t="s">
        <v>97</v>
      </c>
    </row>
    <row r="103" spans="1:2" ht="15.75">
      <c r="A103" s="4">
        <f t="shared" si="1"/>
        <v>95</v>
      </c>
      <c r="B103" s="6" t="s">
        <v>98</v>
      </c>
    </row>
    <row r="104" spans="1:2" ht="15.75">
      <c r="A104" s="4">
        <f t="shared" si="1"/>
        <v>96</v>
      </c>
      <c r="B104" s="6" t="s">
        <v>99</v>
      </c>
    </row>
    <row r="105" spans="1:2" ht="15.75">
      <c r="A105" s="4">
        <f t="shared" si="1"/>
        <v>97</v>
      </c>
      <c r="B105" s="6" t="s">
        <v>100</v>
      </c>
    </row>
    <row r="106" spans="1:2" s="1" customFormat="1" ht="15.75">
      <c r="A106" s="4">
        <f t="shared" si="1"/>
        <v>98</v>
      </c>
      <c r="B106" s="6" t="s">
        <v>101</v>
      </c>
    </row>
    <row r="107" spans="1:2" s="1" customFormat="1" ht="15.75" customHeight="1">
      <c r="A107" s="17" t="s">
        <v>102</v>
      </c>
      <c r="B107" s="18"/>
    </row>
    <row r="108" spans="1:2" ht="15.75">
      <c r="A108" s="4">
        <f>A106+1</f>
        <v>99</v>
      </c>
      <c r="B108" s="6" t="s">
        <v>103</v>
      </c>
    </row>
    <row r="109" spans="1:2" ht="15.75">
      <c r="A109" s="4">
        <f t="shared" si="1"/>
        <v>100</v>
      </c>
      <c r="B109" s="6" t="s">
        <v>104</v>
      </c>
    </row>
    <row r="110" spans="1:2" ht="15.75">
      <c r="A110" s="4">
        <f t="shared" si="1"/>
        <v>101</v>
      </c>
      <c r="B110" s="6" t="s">
        <v>105</v>
      </c>
    </row>
    <row r="111" spans="1:2" ht="15.75" customHeight="1">
      <c r="A111" s="4">
        <f t="shared" si="1"/>
        <v>102</v>
      </c>
      <c r="B111" s="6" t="s">
        <v>106</v>
      </c>
    </row>
    <row r="112" spans="1:2" ht="15.75">
      <c r="A112" s="4">
        <f t="shared" si="1"/>
        <v>103</v>
      </c>
      <c r="B112" s="6" t="s">
        <v>107</v>
      </c>
    </row>
    <row r="113" spans="1:2" ht="15.75">
      <c r="A113" s="4">
        <f t="shared" si="1"/>
        <v>104</v>
      </c>
      <c r="B113" s="6" t="s">
        <v>108</v>
      </c>
    </row>
    <row r="114" spans="1:2" ht="15.75">
      <c r="A114" s="4">
        <f t="shared" si="1"/>
        <v>105</v>
      </c>
      <c r="B114" s="6" t="s">
        <v>109</v>
      </c>
    </row>
    <row r="115" spans="1:2" ht="15.75" customHeight="1">
      <c r="A115" s="17" t="s">
        <v>110</v>
      </c>
      <c r="B115" s="18"/>
    </row>
    <row r="116" spans="1:2" ht="15.75">
      <c r="A116" s="4">
        <f>A114+1</f>
        <v>106</v>
      </c>
      <c r="B116" s="6" t="s">
        <v>111</v>
      </c>
    </row>
    <row r="117" spans="1:2" ht="15.75">
      <c r="A117" s="4">
        <f t="shared" si="1"/>
        <v>107</v>
      </c>
      <c r="B117" s="6" t="s">
        <v>112</v>
      </c>
    </row>
    <row r="118" spans="1:2" ht="15.75" customHeight="1">
      <c r="A118" s="11" t="s">
        <v>113</v>
      </c>
      <c r="B118" s="12"/>
    </row>
    <row r="119" spans="1:2" ht="15.75" customHeight="1">
      <c r="A119" s="4">
        <f>A117+1</f>
        <v>108</v>
      </c>
      <c r="B119" s="5" t="s">
        <v>114</v>
      </c>
    </row>
    <row r="120" spans="1:2" ht="15.75">
      <c r="A120" s="4">
        <f t="shared" si="1"/>
        <v>109</v>
      </c>
      <c r="B120" s="5" t="s">
        <v>115</v>
      </c>
    </row>
    <row r="121" spans="1:2" ht="15.75">
      <c r="A121" s="4">
        <f t="shared" si="1"/>
        <v>110</v>
      </c>
      <c r="B121" s="5" t="s">
        <v>116</v>
      </c>
    </row>
    <row r="122" spans="1:2" ht="15.75">
      <c r="A122" s="4">
        <f t="shared" si="1"/>
        <v>111</v>
      </c>
      <c r="B122" s="5" t="s">
        <v>117</v>
      </c>
    </row>
    <row r="123" spans="1:2" ht="15.75">
      <c r="A123" s="4">
        <f t="shared" si="1"/>
        <v>112</v>
      </c>
      <c r="B123" s="5" t="s">
        <v>118</v>
      </c>
    </row>
    <row r="124" spans="1:2" ht="15.75">
      <c r="A124" s="4">
        <f t="shared" si="1"/>
        <v>113</v>
      </c>
      <c r="B124" s="5" t="s">
        <v>119</v>
      </c>
    </row>
    <row r="125" spans="1:2" ht="15.75">
      <c r="A125" s="4">
        <f t="shared" si="1"/>
        <v>114</v>
      </c>
      <c r="B125" s="5" t="s">
        <v>120</v>
      </c>
    </row>
    <row r="126" spans="1:2" ht="15.75">
      <c r="A126" s="4">
        <f t="shared" si="1"/>
        <v>115</v>
      </c>
      <c r="B126" s="10" t="s">
        <v>121</v>
      </c>
    </row>
    <row r="127" spans="1:2" ht="15.75">
      <c r="A127" s="4">
        <f t="shared" si="1"/>
        <v>116</v>
      </c>
      <c r="B127" s="5" t="s">
        <v>122</v>
      </c>
    </row>
    <row r="128" spans="1:2" ht="15.75">
      <c r="A128" s="4">
        <f t="shared" si="1"/>
        <v>117</v>
      </c>
      <c r="B128" s="6" t="s">
        <v>123</v>
      </c>
    </row>
    <row r="129" spans="1:2" ht="15.75">
      <c r="A129" s="4">
        <f t="shared" si="1"/>
        <v>118</v>
      </c>
      <c r="B129" s="6" t="s">
        <v>124</v>
      </c>
    </row>
    <row r="130" spans="1:2" ht="15.75">
      <c r="A130" s="4">
        <f t="shared" si="1"/>
        <v>119</v>
      </c>
      <c r="B130" s="6" t="s">
        <v>125</v>
      </c>
    </row>
  </sheetData>
  <mergeCells count="9">
    <mergeCell ref="A118:B118"/>
    <mergeCell ref="A2:B2"/>
    <mergeCell ref="A3:B3"/>
    <mergeCell ref="A4:B4"/>
    <mergeCell ref="A7:B7"/>
    <mergeCell ref="A13:B13"/>
    <mergeCell ref="A107:B107"/>
    <mergeCell ref="A115:B115"/>
    <mergeCell ref="A5:B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2020-09-22T12:45:36Z</dcterms:modified>
</cp:coreProperties>
</file>